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checkCompatibility="1" autoCompressPictures="0"/>
  <workbookProtection workbookAlgorithmName="SHA-512" workbookHashValue="kd7xs+LNskSCUWxSHurVx5gfr4vPyMWVW4MxWEzUJasggyaIgPzGuj2COFN7xpPoyhdsQPbLBOOiJ5drSHt1Zg==" workbookSaltValue="eTpNJfkleF+PNU28BOqDFA==" workbookSpinCount="100000" lockStructure="1"/>
  <bookViews>
    <workbookView xWindow="4120" yWindow="0" windowWidth="24620" windowHeight="15500" tabRatio="500"/>
  </bookViews>
  <sheets>
    <sheet name="Sheet1" sheetId="1" r:id="rId1"/>
  </sheets>
  <calcPr calcId="140001" concurrentCalc="0"/>
  <customWorkbookViews>
    <customWorkbookView name="Sara Riffel - Personal View" guid="{D1593F63-493F-45ED-952C-8C2AA9E41D1F}" mergeInterval="0" personalView="1" maximized="1" xWindow="-8" yWindow="-8" windowWidth="1382" windowHeight="744" tabRatio="500" activeSheetId="1"/>
    <customWorkbookView name="Jamie - Personal View" guid="{EF4840AB-F37F-4340-A0E9-86978CD0BFB7}" mergeInterval="0" personalView="1" xWindow="122" yWindow="64" windowWidth="1231" windowHeight="721" tabRatio="500" activeSheetId="1"/>
  </customWorkbookView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57" i="1" l="1"/>
  <c r="I64" i="1"/>
  <c r="I70" i="1"/>
  <c r="I76" i="1"/>
  <c r="I82" i="1"/>
  <c r="I88" i="1"/>
  <c r="I94" i="1"/>
  <c r="I100" i="1"/>
  <c r="I106" i="1"/>
  <c r="I112" i="1"/>
  <c r="I114" i="1"/>
  <c r="M57" i="1"/>
  <c r="M64" i="1"/>
  <c r="M70" i="1"/>
  <c r="M76" i="1"/>
  <c r="M82" i="1"/>
  <c r="M88" i="1"/>
  <c r="M94" i="1"/>
  <c r="M100" i="1"/>
  <c r="M106" i="1"/>
  <c r="M112" i="1"/>
  <c r="M114" i="1"/>
  <c r="K57" i="1"/>
  <c r="K64" i="1"/>
  <c r="K70" i="1"/>
  <c r="K76" i="1"/>
  <c r="K82" i="1"/>
  <c r="K88" i="1"/>
  <c r="K94" i="1"/>
  <c r="K100" i="1"/>
  <c r="K106" i="1"/>
  <c r="K112" i="1"/>
  <c r="K114" i="1"/>
  <c r="O57" i="1"/>
  <c r="O64" i="1"/>
  <c r="O70" i="1"/>
  <c r="O76" i="1"/>
  <c r="O82" i="1"/>
  <c r="O88" i="1"/>
  <c r="O94" i="1"/>
  <c r="O100" i="1"/>
  <c r="O106" i="1"/>
  <c r="O112" i="1"/>
  <c r="O114" i="1"/>
  <c r="G57" i="1"/>
  <c r="G64" i="1"/>
  <c r="G70" i="1"/>
  <c r="G76" i="1"/>
  <c r="G82" i="1"/>
  <c r="G88" i="1"/>
  <c r="G94" i="1"/>
  <c r="G100" i="1"/>
  <c r="G106" i="1"/>
  <c r="G112" i="1"/>
  <c r="G114" i="1"/>
  <c r="E57" i="1"/>
  <c r="E64" i="1"/>
  <c r="E70" i="1"/>
  <c r="E76" i="1"/>
  <c r="E82" i="1"/>
  <c r="E88" i="1"/>
  <c r="E94" i="1"/>
  <c r="E100" i="1"/>
  <c r="E106" i="1"/>
  <c r="E112" i="1"/>
  <c r="E114" i="1"/>
</calcChain>
</file>

<file path=xl/sharedStrings.xml><?xml version="1.0" encoding="utf-8"?>
<sst xmlns="http://schemas.openxmlformats.org/spreadsheetml/2006/main" count="46" uniqueCount="45">
  <si>
    <t>Organization:</t>
  </si>
  <si>
    <t>Fiscal Agent:</t>
  </si>
  <si>
    <t>Project Title:</t>
  </si>
  <si>
    <t>Reporting Period:</t>
  </si>
  <si>
    <t>through</t>
  </si>
  <si>
    <t>Begin Date</t>
  </si>
  <si>
    <t>End Date</t>
  </si>
  <si>
    <t>Nebraska Children and Families Foundation</t>
  </si>
  <si>
    <t>Detailed Budget Expenditure Report</t>
  </si>
  <si>
    <t>Signature of Project Director</t>
  </si>
  <si>
    <t>Signature of Fiscal Officer</t>
  </si>
  <si>
    <t>Date</t>
  </si>
  <si>
    <t>(1)  Budget and Expenditures for Nebraska Children and Families Foundations funds only.</t>
  </si>
  <si>
    <t>Budget Category**</t>
  </si>
  <si>
    <t>Travel:</t>
  </si>
  <si>
    <t>Total Travel:</t>
  </si>
  <si>
    <t>Total Contract/Consulting:</t>
  </si>
  <si>
    <t>Equipment:</t>
  </si>
  <si>
    <t>Total Equipment:</t>
  </si>
  <si>
    <t>Total Amount Spent This Period:</t>
  </si>
  <si>
    <r>
      <t>NC Funds Budget</t>
    </r>
    <r>
      <rPr>
        <sz val="11"/>
        <color theme="1"/>
        <rFont val="Calibri"/>
        <scheme val="minor"/>
      </rPr>
      <t xml:space="preserve"> (1)</t>
    </r>
  </si>
  <si>
    <r>
      <t xml:space="preserve">NC Funds Actual </t>
    </r>
    <r>
      <rPr>
        <sz val="11"/>
        <color theme="1"/>
        <rFont val="Calibri"/>
        <scheme val="minor"/>
      </rPr>
      <t>(1)</t>
    </r>
  </si>
  <si>
    <t>Wages:</t>
  </si>
  <si>
    <t>Total Wages:</t>
  </si>
  <si>
    <t>Benefits &amp; Payroll Taxes:</t>
  </si>
  <si>
    <t>Total Benefits &amp; Payroll Taxes:</t>
  </si>
  <si>
    <t>Office Operation Expenses:</t>
  </si>
  <si>
    <t>Total Office Operation Expenses:</t>
  </si>
  <si>
    <t>Supplies:</t>
  </si>
  <si>
    <t>Total Supplies:</t>
  </si>
  <si>
    <t>Training &amp; Outreach:</t>
  </si>
  <si>
    <t>Total Training &amp; Outreach:</t>
  </si>
  <si>
    <t>Contract/Consulting</t>
  </si>
  <si>
    <t>Other Expenses:</t>
  </si>
  <si>
    <t>Total Other Expenses:</t>
  </si>
  <si>
    <t>Administrative/Indirect Expenses:</t>
  </si>
  <si>
    <t>Total Administrative/Indirect Expenses:</t>
  </si>
  <si>
    <t>** The Budget Expenditure Report categories should reflect the approved budget.  If the approved budget has been revised, report against the revised budget.  Any requests for changes that exceed 10% of any line item must be submitted in writing and approved in advance by Nebraska Children.</t>
  </si>
  <si>
    <r>
      <t>NC Funds Year-To-Date Total</t>
    </r>
    <r>
      <rPr>
        <sz val="11"/>
        <color theme="1"/>
        <rFont val="Calibri"/>
        <scheme val="minor"/>
      </rPr>
      <t xml:space="preserve"> (2)</t>
    </r>
  </si>
  <si>
    <r>
      <t>Match Funds Budget</t>
    </r>
    <r>
      <rPr>
        <sz val="11"/>
        <color theme="1"/>
        <rFont val="Calibri"/>
        <scheme val="minor"/>
      </rPr>
      <t xml:space="preserve"> (3)</t>
    </r>
  </si>
  <si>
    <r>
      <t xml:space="preserve">Match Funds Actual </t>
    </r>
    <r>
      <rPr>
        <sz val="11"/>
        <color theme="1"/>
        <rFont val="Calibri"/>
        <scheme val="minor"/>
      </rPr>
      <t>(3)</t>
    </r>
  </si>
  <si>
    <r>
      <t>Match Funds Year-To-Date Total</t>
    </r>
    <r>
      <rPr>
        <sz val="11"/>
        <color theme="1"/>
        <rFont val="Calibri"/>
        <scheme val="minor"/>
      </rPr>
      <t xml:space="preserve"> (4)</t>
    </r>
  </si>
  <si>
    <t xml:space="preserve">(2)  Year-To-Date total for Nebraska Children and Families Foundation funds only. </t>
  </si>
  <si>
    <t xml:space="preserve">(4)  Year-To-Date total for Match funds only. </t>
  </si>
  <si>
    <t>(3)  Budget and Expenditures for Match funds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</si>
</sst>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6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1"/>
      <name val="Calibri"/>
      <scheme val="minor"/>
    </font>
    <font>
      <b/>
      <i/>
      <sz val="12"/>
      <color theme="1"/>
      <name val="Calibri"/>
      <scheme val="minor"/>
    </font>
    <font>
      <b/>
      <i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0" fillId="2" borderId="5" xfId="0" applyNumberFormat="1" applyFont="1" applyFill="1" applyBorder="1" applyProtection="1">
      <protection locked="0"/>
    </xf>
    <xf numFmtId="164" fontId="3" fillId="2" borderId="5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3" fillId="2" borderId="0" xfId="0" applyNumberFormat="1" applyFont="1" applyFill="1" applyBorder="1"/>
    <xf numFmtId="0" fontId="13" fillId="0" borderId="0" xfId="0" applyFont="1"/>
    <xf numFmtId="0" fontId="0" fillId="0" borderId="0" xfId="0" applyFont="1" applyBorder="1" applyProtection="1"/>
    <xf numFmtId="0" fontId="5" fillId="0" borderId="0" xfId="0" applyFont="1" applyProtection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0" fontId="3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/>
    <xf numFmtId="0" fontId="11" fillId="0" borderId="4" xfId="0" applyFont="1" applyBorder="1" applyAlignment="1"/>
    <xf numFmtId="0" fontId="5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4" xfId="0" applyBorder="1" applyAlignment="1" applyProtection="1">
      <protection locked="0"/>
    </xf>
    <xf numFmtId="0" fontId="7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/>
    <xf numFmtId="0" fontId="11" fillId="0" borderId="1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ont="1" applyBorder="1" applyAlignment="1" applyProtection="1"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4" xfId="0" applyFont="1" applyBorder="1"/>
    <xf numFmtId="164" fontId="3" fillId="2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164" fontId="0" fillId="2" borderId="6" xfId="0" applyNumberFormat="1" applyFont="1" applyFill="1" applyBorder="1" applyProtection="1">
      <protection locked="0"/>
    </xf>
    <xf numFmtId="164" fontId="3" fillId="2" borderId="6" xfId="0" applyNumberFormat="1" applyFont="1" applyFill="1" applyBorder="1"/>
    <xf numFmtId="164" fontId="3" fillId="2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0" fillId="2" borderId="3" xfId="0" applyNumberFormat="1" applyFont="1" applyFill="1" applyBorder="1" applyProtection="1">
      <protection locked="0"/>
    </xf>
    <xf numFmtId="164" fontId="3" fillId="2" borderId="3" xfId="0" applyNumberFormat="1" applyFont="1" applyFill="1" applyBorder="1"/>
    <xf numFmtId="164" fontId="3" fillId="2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4" xfId="0" applyFont="1" applyFill="1" applyBorder="1"/>
    <xf numFmtId="0" fontId="13" fillId="3" borderId="14" xfId="0" applyFont="1" applyFill="1" applyBorder="1"/>
    <xf numFmtId="0" fontId="0" fillId="3" borderId="14" xfId="0" applyFill="1" applyBorder="1"/>
    <xf numFmtId="0" fontId="0" fillId="3" borderId="12" xfId="0" applyFill="1" applyBorder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tabSelected="1" workbookViewId="0">
      <selection activeCell="K15" sqref="K15"/>
    </sheetView>
  </sheetViews>
  <sheetFormatPr baseColWidth="10" defaultColWidth="11" defaultRowHeight="15" x14ac:dyDescent="0"/>
  <cols>
    <col min="3" max="3" width="3.1640625" customWidth="1"/>
    <col min="5" max="5" width="15.33203125" customWidth="1"/>
    <col min="6" max="6" width="3.1640625" customWidth="1"/>
    <col min="7" max="7" width="15.33203125" customWidth="1"/>
    <col min="8" max="8" width="3.1640625" customWidth="1"/>
    <col min="9" max="9" width="15.33203125" customWidth="1"/>
    <col min="10" max="10" width="3.1640625" customWidth="1"/>
    <col min="11" max="11" width="15.33203125" customWidth="1"/>
    <col min="12" max="12" width="3.1640625" customWidth="1"/>
    <col min="13" max="13" width="15.33203125" customWidth="1"/>
    <col min="14" max="14" width="3.1640625" customWidth="1"/>
    <col min="15" max="15" width="15.33203125" customWidth="1"/>
    <col min="16" max="16" width="11" customWidth="1"/>
  </cols>
  <sheetData>
    <row r="1" spans="1:16" ht="20">
      <c r="A1" s="55" t="s">
        <v>7</v>
      </c>
      <c r="B1" s="55"/>
      <c r="C1" s="55"/>
      <c r="D1" s="55"/>
      <c r="E1" s="55"/>
      <c r="F1" s="55"/>
      <c r="G1" s="55"/>
      <c r="H1" s="55"/>
      <c r="I1" s="49"/>
      <c r="J1" s="49"/>
      <c r="K1" s="49"/>
      <c r="L1" s="49"/>
      <c r="M1" s="49"/>
      <c r="N1" s="21"/>
      <c r="O1" s="2"/>
      <c r="P1" s="2"/>
    </row>
    <row r="2" spans="1:16" ht="18">
      <c r="A2" s="56" t="s">
        <v>8</v>
      </c>
      <c r="B2" s="56"/>
      <c r="C2" s="56"/>
      <c r="D2" s="56"/>
      <c r="E2" s="56"/>
      <c r="F2" s="56"/>
      <c r="G2" s="56"/>
      <c r="H2" s="56"/>
      <c r="I2" s="49"/>
      <c r="J2" s="49"/>
      <c r="K2" s="49"/>
      <c r="L2" s="49"/>
      <c r="M2" s="49"/>
      <c r="N2" s="21"/>
      <c r="O2" s="2"/>
      <c r="P2" s="2"/>
    </row>
    <row r="3" spans="1:16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</row>
    <row r="4" spans="1:16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</row>
    <row r="5" spans="1:16">
      <c r="A5" s="4" t="s">
        <v>0</v>
      </c>
      <c r="B5" s="3"/>
      <c r="C5" s="57"/>
      <c r="D5" s="43"/>
      <c r="E5" s="43"/>
      <c r="F5" s="43"/>
      <c r="G5" s="43"/>
      <c r="H5" s="43"/>
      <c r="I5" s="43"/>
      <c r="J5" s="43"/>
      <c r="K5" s="43"/>
      <c r="L5" s="43"/>
      <c r="M5" s="43"/>
      <c r="N5" s="26"/>
      <c r="O5" s="2"/>
      <c r="P5" s="2"/>
    </row>
    <row r="6" spans="1:16">
      <c r="A6" s="4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</row>
    <row r="7" spans="1:16">
      <c r="A7" s="4" t="s">
        <v>1</v>
      </c>
      <c r="B7" s="3"/>
      <c r="C7" s="57"/>
      <c r="D7" s="43"/>
      <c r="E7" s="43"/>
      <c r="F7" s="43"/>
      <c r="G7" s="43"/>
      <c r="H7" s="43"/>
      <c r="I7" s="43"/>
      <c r="J7" s="43"/>
      <c r="K7" s="43"/>
      <c r="L7" s="43"/>
      <c r="M7" s="43"/>
      <c r="N7" s="26"/>
      <c r="O7" s="2"/>
      <c r="P7" s="2"/>
    </row>
    <row r="8" spans="1:16">
      <c r="A8" s="4"/>
      <c r="B8" s="3"/>
      <c r="C8" s="3"/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</row>
    <row r="9" spans="1:16">
      <c r="A9" s="4" t="s">
        <v>2</v>
      </c>
      <c r="B9" s="3"/>
      <c r="C9" s="57"/>
      <c r="D9" s="43"/>
      <c r="E9" s="43"/>
      <c r="F9" s="43"/>
      <c r="G9" s="43"/>
      <c r="H9" s="43"/>
      <c r="I9" s="43"/>
      <c r="J9" s="43"/>
      <c r="K9" s="43"/>
      <c r="L9" s="43"/>
      <c r="M9" s="43"/>
      <c r="N9" s="26"/>
      <c r="O9" s="2"/>
      <c r="P9" s="2"/>
    </row>
    <row r="10" spans="1:16">
      <c r="A10" s="4"/>
      <c r="B10" s="3"/>
      <c r="C10" s="3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</row>
    <row r="11" spans="1:16">
      <c r="A11" s="4" t="s">
        <v>3</v>
      </c>
      <c r="B11" s="3"/>
      <c r="C11" s="19"/>
      <c r="D11" s="19"/>
      <c r="E11" s="19"/>
      <c r="F11" s="19"/>
      <c r="G11" s="19"/>
      <c r="H11" s="19"/>
      <c r="I11" s="20"/>
      <c r="J11" s="19"/>
      <c r="K11" s="19"/>
      <c r="L11" s="20"/>
      <c r="M11" s="20"/>
      <c r="N11" s="20"/>
      <c r="O11" s="2"/>
      <c r="P11" s="2"/>
    </row>
    <row r="12" spans="1:16">
      <c r="A12" s="4"/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</row>
    <row r="13" spans="1:16">
      <c r="B13" s="43"/>
      <c r="C13" s="43"/>
      <c r="D13" s="43"/>
      <c r="E13" s="8"/>
      <c r="F13" s="3"/>
      <c r="G13" s="57"/>
      <c r="H13" s="57"/>
      <c r="I13" s="43"/>
      <c r="J13" s="2"/>
      <c r="K13" s="2"/>
      <c r="L13" s="2"/>
      <c r="M13" s="2"/>
      <c r="N13" s="2"/>
      <c r="O13" s="2"/>
      <c r="P13" s="2"/>
    </row>
    <row r="14" spans="1:16">
      <c r="A14" s="4"/>
      <c r="B14" s="44" t="s">
        <v>5</v>
      </c>
      <c r="C14" s="45"/>
      <c r="D14" s="45"/>
      <c r="E14" s="42" t="s">
        <v>4</v>
      </c>
      <c r="F14" s="46"/>
      <c r="G14" s="42" t="s">
        <v>6</v>
      </c>
      <c r="H14" s="42"/>
      <c r="I14" s="42"/>
      <c r="J14" s="2"/>
      <c r="K14" s="2"/>
      <c r="L14" s="2"/>
      <c r="M14" s="2"/>
      <c r="N14" s="2"/>
      <c r="O14" s="2"/>
      <c r="P14" s="2"/>
    </row>
    <row r="15" spans="1:16">
      <c r="A15" s="4"/>
      <c r="B15" s="3"/>
      <c r="C15" s="6"/>
      <c r="D15" s="6"/>
      <c r="E15" s="6"/>
      <c r="F15" s="3"/>
      <c r="G15" s="6"/>
      <c r="H15" s="25"/>
      <c r="I15" s="6"/>
      <c r="J15" s="2"/>
      <c r="K15" s="2"/>
      <c r="L15" s="2"/>
      <c r="M15" s="2"/>
      <c r="N15" s="2"/>
      <c r="O15" s="2"/>
      <c r="P15" s="2"/>
    </row>
    <row r="16" spans="1:16">
      <c r="A16" s="4"/>
      <c r="B16" s="3"/>
      <c r="C16" s="6"/>
      <c r="D16" s="6"/>
      <c r="E16" s="6"/>
      <c r="F16" s="3"/>
      <c r="G16" s="6"/>
      <c r="H16" s="25"/>
      <c r="I16" s="6"/>
      <c r="J16" s="2"/>
      <c r="K16" s="2"/>
      <c r="L16" s="2"/>
      <c r="M16" s="2"/>
      <c r="N16" s="2"/>
      <c r="O16" s="2"/>
      <c r="P16" s="2"/>
    </row>
    <row r="17" spans="1:16">
      <c r="A17" s="3"/>
      <c r="B17" s="3"/>
      <c r="C17" s="3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</row>
    <row r="18" spans="1:16">
      <c r="A18" s="57"/>
      <c r="B18" s="43"/>
      <c r="C18" s="43"/>
      <c r="D18" s="43"/>
      <c r="E18" s="43"/>
      <c r="F18" s="3"/>
      <c r="G18" s="57"/>
      <c r="H18" s="57"/>
      <c r="I18" s="43"/>
      <c r="J18" s="2"/>
      <c r="K18" s="2"/>
      <c r="L18" s="2"/>
      <c r="M18" s="2"/>
      <c r="N18" s="2"/>
      <c r="O18" s="2"/>
      <c r="P18" s="2"/>
    </row>
    <row r="19" spans="1:16">
      <c r="A19" s="47" t="s">
        <v>9</v>
      </c>
      <c r="B19" s="45"/>
      <c r="C19" s="45"/>
      <c r="D19" s="45"/>
      <c r="E19" s="45"/>
      <c r="F19" s="3"/>
      <c r="G19" s="47" t="s">
        <v>11</v>
      </c>
      <c r="H19" s="47"/>
      <c r="I19" s="45"/>
      <c r="J19" s="2"/>
      <c r="K19" s="2"/>
      <c r="L19" s="2"/>
      <c r="M19" s="2"/>
      <c r="N19" s="2"/>
      <c r="O19" s="2"/>
      <c r="P19" s="2"/>
    </row>
    <row r="20" spans="1:16">
      <c r="A20" s="7"/>
      <c r="B20" s="8"/>
      <c r="C20" s="8"/>
      <c r="D20" s="8"/>
      <c r="E20" s="8"/>
      <c r="F20" s="3"/>
      <c r="G20" s="7"/>
      <c r="H20" s="7"/>
      <c r="I20" s="8"/>
      <c r="J20" s="2"/>
      <c r="K20" s="2"/>
      <c r="L20" s="2"/>
      <c r="M20" s="2"/>
      <c r="N20" s="2"/>
      <c r="O20" s="2"/>
      <c r="P20" s="2"/>
    </row>
    <row r="21" spans="1:16">
      <c r="A21" s="3"/>
      <c r="B21" s="3"/>
      <c r="C21" s="3"/>
      <c r="D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</row>
    <row r="22" spans="1:16">
      <c r="A22" s="57"/>
      <c r="B22" s="43"/>
      <c r="C22" s="43"/>
      <c r="D22" s="43"/>
      <c r="E22" s="43"/>
      <c r="F22" s="3"/>
      <c r="G22" s="57"/>
      <c r="H22" s="57"/>
      <c r="I22" s="43"/>
      <c r="J22" s="2"/>
      <c r="K22" s="2"/>
      <c r="L22" s="2"/>
      <c r="M22" s="2"/>
      <c r="N22" s="2"/>
      <c r="O22" s="2"/>
      <c r="P22" s="2"/>
    </row>
    <row r="23" spans="1:16">
      <c r="A23" s="47" t="s">
        <v>10</v>
      </c>
      <c r="B23" s="45"/>
      <c r="C23" s="45"/>
      <c r="D23" s="45"/>
      <c r="E23" s="45"/>
      <c r="F23" s="3"/>
      <c r="G23" s="47" t="s">
        <v>11</v>
      </c>
      <c r="H23" s="47"/>
      <c r="I23" s="45"/>
      <c r="J23" s="2"/>
      <c r="K23" s="2"/>
      <c r="L23" s="2"/>
      <c r="M23" s="2"/>
      <c r="N23" s="2"/>
      <c r="O23" s="2"/>
      <c r="P23" s="2"/>
    </row>
    <row r="24" spans="1:16">
      <c r="A24" s="3"/>
      <c r="B24" s="3"/>
      <c r="C24" s="3"/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</row>
    <row r="25" spans="1:16">
      <c r="A25" s="3"/>
      <c r="B25" s="3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</row>
    <row r="26" spans="1:16">
      <c r="A26" s="3"/>
      <c r="B26" s="3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</row>
    <row r="27" spans="1:16">
      <c r="A27" s="3"/>
      <c r="B27" s="3"/>
      <c r="C27" s="3"/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</row>
    <row r="28" spans="1:16">
      <c r="A28" s="58" t="s">
        <v>37</v>
      </c>
      <c r="B28" s="58"/>
      <c r="C28" s="58"/>
      <c r="D28" s="58"/>
      <c r="E28" s="58"/>
      <c r="F28" s="58"/>
      <c r="G28" s="58"/>
      <c r="H28" s="58"/>
      <c r="I28" s="59"/>
      <c r="J28" s="59"/>
      <c r="K28" s="59"/>
      <c r="L28" s="59"/>
      <c r="M28" s="59"/>
      <c r="N28" s="22"/>
      <c r="O28" s="2"/>
      <c r="P28" s="2"/>
    </row>
    <row r="29" spans="1:16">
      <c r="A29" s="58"/>
      <c r="B29" s="58"/>
      <c r="C29" s="58"/>
      <c r="D29" s="58"/>
      <c r="E29" s="58"/>
      <c r="F29" s="58"/>
      <c r="G29" s="58"/>
      <c r="H29" s="58"/>
      <c r="I29" s="59"/>
      <c r="J29" s="59"/>
      <c r="K29" s="59"/>
      <c r="L29" s="59"/>
      <c r="M29" s="59"/>
      <c r="N29" s="22"/>
      <c r="O29" s="2"/>
      <c r="P29" s="2"/>
    </row>
    <row r="30" spans="1:16">
      <c r="A30" s="58"/>
      <c r="B30" s="58"/>
      <c r="C30" s="58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22"/>
      <c r="O30" s="2"/>
      <c r="P30" s="2"/>
    </row>
    <row r="31" spans="1:16">
      <c r="A31" s="58"/>
      <c r="B31" s="58"/>
      <c r="C31" s="58"/>
      <c r="D31" s="58"/>
      <c r="E31" s="58"/>
      <c r="F31" s="58"/>
      <c r="G31" s="58"/>
      <c r="H31" s="58"/>
      <c r="I31" s="59"/>
      <c r="J31" s="59"/>
      <c r="K31" s="59"/>
      <c r="L31" s="59"/>
      <c r="M31" s="59"/>
      <c r="N31" s="22"/>
      <c r="O31" s="2"/>
      <c r="P31" s="2"/>
    </row>
    <row r="32" spans="1:16">
      <c r="A32" s="9"/>
      <c r="B32" s="9"/>
      <c r="C32" s="9"/>
      <c r="D32" s="9"/>
      <c r="E32" s="9"/>
      <c r="F32" s="9"/>
      <c r="G32" s="9"/>
      <c r="H32" s="24"/>
      <c r="I32" s="14"/>
      <c r="J32" s="14"/>
      <c r="K32" s="14"/>
      <c r="L32" s="14"/>
      <c r="M32" s="14"/>
      <c r="N32" s="22"/>
      <c r="O32" s="2"/>
      <c r="P32" s="2"/>
    </row>
    <row r="33" spans="1:16">
      <c r="A33" s="3"/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</row>
    <row r="34" spans="1:16">
      <c r="A34" s="48" t="s">
        <v>12</v>
      </c>
      <c r="B34" s="49"/>
      <c r="C34" s="49"/>
      <c r="D34" s="49"/>
      <c r="E34" s="49"/>
      <c r="F34" s="49"/>
      <c r="G34" s="49"/>
      <c r="H34" s="49"/>
      <c r="I34" s="49"/>
      <c r="J34" s="49"/>
      <c r="K34" s="2"/>
      <c r="L34" s="2"/>
      <c r="M34" s="2"/>
      <c r="N34" s="2"/>
      <c r="O34" s="2"/>
      <c r="P34" s="2"/>
    </row>
    <row r="35" spans="1:16">
      <c r="A35" s="5"/>
      <c r="B35" s="1"/>
      <c r="C35" s="1"/>
      <c r="D35" s="1"/>
      <c r="E35" s="1"/>
      <c r="F35" s="1"/>
      <c r="G35" s="1"/>
      <c r="H35" s="23"/>
      <c r="I35" s="1"/>
      <c r="J35" s="1"/>
      <c r="K35" s="2"/>
      <c r="L35" s="2"/>
      <c r="M35" s="2"/>
      <c r="N35" s="2"/>
      <c r="O35" s="2"/>
      <c r="P35" s="2"/>
    </row>
    <row r="36" spans="1:16">
      <c r="A36" s="3"/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</row>
    <row r="37" spans="1:16">
      <c r="A37" s="48" t="s">
        <v>42</v>
      </c>
      <c r="B37" s="49"/>
      <c r="C37" s="49"/>
      <c r="D37" s="49"/>
      <c r="E37" s="49"/>
      <c r="F37" s="49"/>
      <c r="G37" s="49"/>
      <c r="H37" s="49"/>
      <c r="I37" s="49"/>
      <c r="J37" s="49"/>
      <c r="K37" s="2"/>
      <c r="L37" s="2"/>
      <c r="M37" s="2"/>
      <c r="N37" s="2"/>
      <c r="O37" s="2"/>
      <c r="P37" s="2"/>
    </row>
    <row r="38" spans="1:16">
      <c r="A38" s="3"/>
      <c r="B38" s="3"/>
      <c r="C38" s="3"/>
      <c r="D38" s="3"/>
      <c r="E38" s="3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</row>
    <row r="39" spans="1:16">
      <c r="A39" s="3"/>
      <c r="B39" s="3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</row>
    <row r="40" spans="1:16">
      <c r="A40" s="48" t="s">
        <v>44</v>
      </c>
      <c r="B40" s="49"/>
      <c r="C40" s="49"/>
      <c r="D40" s="49"/>
      <c r="E40" s="49"/>
      <c r="F40" s="49"/>
      <c r="G40" s="49"/>
      <c r="H40" s="49"/>
      <c r="I40" s="49"/>
      <c r="J40" s="49"/>
      <c r="K40" s="2"/>
      <c r="L40" s="2"/>
      <c r="M40" s="2"/>
      <c r="N40" s="2"/>
      <c r="O40" s="2"/>
      <c r="P40" s="2"/>
    </row>
    <row r="41" spans="1:16">
      <c r="A41" s="3"/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</row>
    <row r="42" spans="1:16">
      <c r="A42" s="3"/>
      <c r="B42" s="3"/>
      <c r="C42" s="3"/>
      <c r="D42" s="3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</row>
    <row r="43" spans="1:16">
      <c r="A43" s="48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2"/>
      <c r="L43" s="2"/>
      <c r="M43" s="2"/>
      <c r="N43" s="2"/>
      <c r="O43" s="2"/>
      <c r="P43" s="2"/>
    </row>
    <row r="44" spans="1:16">
      <c r="A44" s="3"/>
      <c r="B44" s="3"/>
      <c r="C44" s="3"/>
      <c r="D44" s="3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</row>
    <row r="45" spans="1:16">
      <c r="A45" s="3"/>
      <c r="B45" s="3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</row>
    <row r="46" spans="1:16">
      <c r="A46" s="3"/>
      <c r="B46" s="3"/>
      <c r="C46" s="3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</row>
    <row r="47" spans="1:16">
      <c r="A47" s="3"/>
      <c r="B47" s="3"/>
      <c r="C47" s="3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</row>
    <row r="48" spans="1:16">
      <c r="A48" s="3"/>
      <c r="B48" s="3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</row>
    <row r="49" spans="1:17">
      <c r="A49" s="3"/>
      <c r="B49" s="3"/>
      <c r="C49" s="3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</row>
    <row r="50" spans="1:17">
      <c r="A50" s="3"/>
      <c r="B50" s="3"/>
      <c r="C50" s="3"/>
      <c r="D50" s="3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</row>
    <row r="51" spans="1:17" ht="28">
      <c r="A51" s="50" t="s">
        <v>13</v>
      </c>
      <c r="B51" s="51"/>
      <c r="C51" s="51"/>
      <c r="D51" s="52"/>
      <c r="E51" s="13" t="s">
        <v>20</v>
      </c>
      <c r="F51" s="10"/>
      <c r="G51" s="13" t="s">
        <v>21</v>
      </c>
      <c r="H51" s="27"/>
      <c r="I51" s="72" t="s">
        <v>38</v>
      </c>
      <c r="J51" s="82"/>
      <c r="K51" s="77" t="s">
        <v>39</v>
      </c>
      <c r="L51" s="10"/>
      <c r="M51" s="13" t="s">
        <v>40</v>
      </c>
      <c r="N51" s="27"/>
      <c r="O51" s="13" t="s">
        <v>41</v>
      </c>
      <c r="P51" s="10"/>
      <c r="Q51" s="2"/>
    </row>
    <row r="52" spans="1:17">
      <c r="A52" s="53" t="s">
        <v>22</v>
      </c>
      <c r="B52" s="54"/>
      <c r="C52" s="54"/>
      <c r="D52" s="54"/>
      <c r="E52" s="2"/>
      <c r="F52" s="2"/>
      <c r="G52" s="2"/>
      <c r="H52" s="2"/>
      <c r="I52" s="2"/>
      <c r="J52" s="83"/>
      <c r="K52" s="2"/>
      <c r="L52" s="2"/>
      <c r="M52" s="2"/>
      <c r="N52" s="2"/>
      <c r="O52" s="2"/>
      <c r="P52" s="2"/>
      <c r="Q52" s="2"/>
    </row>
    <row r="53" spans="1:17">
      <c r="A53" s="33"/>
      <c r="B53" s="34"/>
      <c r="C53" s="34"/>
      <c r="D53" s="35"/>
      <c r="E53" s="11">
        <v>0</v>
      </c>
      <c r="F53" s="2"/>
      <c r="G53" s="11">
        <v>0</v>
      </c>
      <c r="H53" s="28"/>
      <c r="I53" s="73">
        <v>0</v>
      </c>
      <c r="J53" s="83"/>
      <c r="K53" s="78">
        <v>0</v>
      </c>
      <c r="L53" s="2"/>
      <c r="M53" s="11">
        <v>0</v>
      </c>
      <c r="N53" s="28"/>
      <c r="O53" s="11">
        <v>0</v>
      </c>
      <c r="P53" s="2"/>
      <c r="Q53" s="2"/>
    </row>
    <row r="54" spans="1:17">
      <c r="A54" s="33"/>
      <c r="B54" s="34"/>
      <c r="C54" s="34"/>
      <c r="D54" s="35"/>
      <c r="E54" s="11">
        <v>0</v>
      </c>
      <c r="F54" s="2"/>
      <c r="G54" s="11">
        <v>0</v>
      </c>
      <c r="H54" s="28"/>
      <c r="I54" s="73">
        <v>0</v>
      </c>
      <c r="J54" s="83"/>
      <c r="K54" s="78">
        <v>0</v>
      </c>
      <c r="L54" s="2"/>
      <c r="M54" s="11">
        <v>0</v>
      </c>
      <c r="N54" s="28"/>
      <c r="O54" s="11">
        <v>0</v>
      </c>
      <c r="P54" s="2"/>
      <c r="Q54" s="2"/>
    </row>
    <row r="55" spans="1:17">
      <c r="A55" s="33"/>
      <c r="B55" s="34"/>
      <c r="C55" s="34"/>
      <c r="D55" s="35"/>
      <c r="E55" s="11">
        <v>0</v>
      </c>
      <c r="F55" s="2"/>
      <c r="G55" s="11">
        <v>0</v>
      </c>
      <c r="H55" s="28"/>
      <c r="I55" s="73">
        <v>0</v>
      </c>
      <c r="J55" s="83"/>
      <c r="K55" s="78">
        <v>0</v>
      </c>
      <c r="L55" s="2"/>
      <c r="M55" s="11">
        <v>0</v>
      </c>
      <c r="N55" s="28"/>
      <c r="O55" s="11">
        <v>0</v>
      </c>
      <c r="P55" s="2"/>
      <c r="Q55" s="2"/>
    </row>
    <row r="56" spans="1:17">
      <c r="A56" s="33"/>
      <c r="B56" s="34"/>
      <c r="C56" s="34"/>
      <c r="D56" s="35"/>
      <c r="E56" s="11">
        <v>0</v>
      </c>
      <c r="F56" s="2"/>
      <c r="G56" s="11">
        <v>0</v>
      </c>
      <c r="H56" s="28"/>
      <c r="I56" s="73">
        <v>0</v>
      </c>
      <c r="J56" s="83"/>
      <c r="K56" s="78">
        <v>0</v>
      </c>
      <c r="L56" s="2"/>
      <c r="M56" s="11">
        <v>0</v>
      </c>
      <c r="N56" s="28"/>
      <c r="O56" s="11">
        <v>0</v>
      </c>
      <c r="P56" s="2"/>
      <c r="Q56" s="2"/>
    </row>
    <row r="57" spans="1:17">
      <c r="A57" s="39" t="s">
        <v>23</v>
      </c>
      <c r="B57" s="40"/>
      <c r="C57" s="40"/>
      <c r="D57" s="41"/>
      <c r="E57" s="12">
        <f>SUM(E53:E56)</f>
        <v>0</v>
      </c>
      <c r="F57" s="2"/>
      <c r="G57" s="12">
        <f>SUM(G53:G56)</f>
        <v>0</v>
      </c>
      <c r="H57" s="17"/>
      <c r="I57" s="74">
        <f>SUM(I53:I56)</f>
        <v>0</v>
      </c>
      <c r="J57" s="83"/>
      <c r="K57" s="79">
        <f>SUM(K53:K56)</f>
        <v>0</v>
      </c>
      <c r="L57" s="2"/>
      <c r="M57" s="12">
        <f>SUM(M53:M56)</f>
        <v>0</v>
      </c>
      <c r="N57" s="17"/>
      <c r="O57" s="12">
        <f>SUM(O53:O56)</f>
        <v>0</v>
      </c>
      <c r="P57" s="2"/>
      <c r="Q57" s="2"/>
    </row>
    <row r="58" spans="1:17">
      <c r="A58" s="2"/>
      <c r="B58" s="2"/>
      <c r="C58" s="2"/>
      <c r="D58" s="2"/>
      <c r="E58" s="2"/>
      <c r="F58" s="2"/>
      <c r="G58" s="2"/>
      <c r="H58" s="2"/>
      <c r="I58" s="2"/>
      <c r="J58" s="83"/>
      <c r="K58" s="2"/>
      <c r="L58" s="2"/>
      <c r="M58" s="2"/>
      <c r="N58" s="2"/>
      <c r="O58" s="2"/>
      <c r="P58" s="2"/>
      <c r="Q58" s="2"/>
    </row>
    <row r="59" spans="1:17">
      <c r="A59" s="31" t="s">
        <v>24</v>
      </c>
      <c r="B59" s="32"/>
      <c r="C59" s="32"/>
      <c r="D59" s="32"/>
      <c r="E59" s="2"/>
      <c r="F59" s="2"/>
      <c r="G59" s="2"/>
      <c r="H59" s="2"/>
      <c r="I59" s="2"/>
      <c r="J59" s="83"/>
      <c r="K59" s="2"/>
      <c r="L59" s="2"/>
      <c r="M59" s="2"/>
      <c r="N59" s="2"/>
      <c r="O59" s="2"/>
      <c r="P59" s="2"/>
      <c r="Q59" s="2"/>
    </row>
    <row r="60" spans="1:17">
      <c r="A60" s="33"/>
      <c r="B60" s="34"/>
      <c r="C60" s="34"/>
      <c r="D60" s="35"/>
      <c r="E60" s="11">
        <v>0</v>
      </c>
      <c r="F60" s="2"/>
      <c r="G60" s="11">
        <v>0</v>
      </c>
      <c r="H60" s="28"/>
      <c r="I60" s="73">
        <v>0</v>
      </c>
      <c r="J60" s="83"/>
      <c r="K60" s="78">
        <v>0</v>
      </c>
      <c r="L60" s="2"/>
      <c r="M60" s="11">
        <v>0</v>
      </c>
      <c r="N60" s="28"/>
      <c r="O60" s="11">
        <v>0</v>
      </c>
      <c r="P60" s="2"/>
      <c r="Q60" s="2"/>
    </row>
    <row r="61" spans="1:17">
      <c r="A61" s="33"/>
      <c r="B61" s="34"/>
      <c r="C61" s="34"/>
      <c r="D61" s="35"/>
      <c r="E61" s="11">
        <v>0</v>
      </c>
      <c r="F61" s="2"/>
      <c r="G61" s="11">
        <v>0</v>
      </c>
      <c r="H61" s="28"/>
      <c r="I61" s="73">
        <v>0</v>
      </c>
      <c r="J61" s="83"/>
      <c r="K61" s="78">
        <v>0</v>
      </c>
      <c r="L61" s="2"/>
      <c r="M61" s="11">
        <v>0</v>
      </c>
      <c r="N61" s="28"/>
      <c r="O61" s="11">
        <v>0</v>
      </c>
      <c r="P61" s="2"/>
      <c r="Q61" s="2"/>
    </row>
    <row r="62" spans="1:17">
      <c r="A62" s="33"/>
      <c r="B62" s="34"/>
      <c r="C62" s="34"/>
      <c r="D62" s="35"/>
      <c r="E62" s="11">
        <v>0</v>
      </c>
      <c r="F62" s="2"/>
      <c r="G62" s="11">
        <v>0</v>
      </c>
      <c r="H62" s="28"/>
      <c r="I62" s="73">
        <v>0</v>
      </c>
      <c r="J62" s="83"/>
      <c r="K62" s="78">
        <v>0</v>
      </c>
      <c r="L62" s="2"/>
      <c r="M62" s="11">
        <v>0</v>
      </c>
      <c r="N62" s="28"/>
      <c r="O62" s="11">
        <v>0</v>
      </c>
      <c r="P62" s="2"/>
      <c r="Q62" s="2"/>
    </row>
    <row r="63" spans="1:17">
      <c r="A63" s="33"/>
      <c r="B63" s="34"/>
      <c r="C63" s="34"/>
      <c r="D63" s="35"/>
      <c r="E63" s="11">
        <v>0</v>
      </c>
      <c r="F63" s="2"/>
      <c r="G63" s="11">
        <v>0</v>
      </c>
      <c r="H63" s="28"/>
      <c r="I63" s="73">
        <v>0</v>
      </c>
      <c r="J63" s="83"/>
      <c r="K63" s="78">
        <v>0</v>
      </c>
      <c r="L63" s="2"/>
      <c r="M63" s="11">
        <v>0</v>
      </c>
      <c r="N63" s="28"/>
      <c r="O63" s="11">
        <v>0</v>
      </c>
      <c r="P63" s="2"/>
      <c r="Q63" s="2"/>
    </row>
    <row r="64" spans="1:17">
      <c r="A64" s="39" t="s">
        <v>25</v>
      </c>
      <c r="B64" s="40"/>
      <c r="C64" s="40"/>
      <c r="D64" s="41"/>
      <c r="E64" s="12">
        <f>SUM(E60:E63)</f>
        <v>0</v>
      </c>
      <c r="F64" s="2"/>
      <c r="G64" s="12">
        <f>SUM(G60:G63)</f>
        <v>0</v>
      </c>
      <c r="H64" s="17"/>
      <c r="I64" s="74">
        <f>SUM(I60:I63)</f>
        <v>0</v>
      </c>
      <c r="J64" s="83"/>
      <c r="K64" s="79">
        <f>SUM(K60:K63)</f>
        <v>0</v>
      </c>
      <c r="L64" s="2"/>
      <c r="M64" s="12">
        <f>SUM(M60:M63)</f>
        <v>0</v>
      </c>
      <c r="N64" s="17"/>
      <c r="O64" s="12">
        <f>SUM(O60:O63)</f>
        <v>0</v>
      </c>
      <c r="P64" s="2"/>
      <c r="Q64" s="2"/>
    </row>
    <row r="65" spans="1:17">
      <c r="A65" s="2"/>
      <c r="B65" s="2"/>
      <c r="C65" s="2"/>
      <c r="D65" s="2"/>
      <c r="E65" s="2"/>
      <c r="F65" s="2"/>
      <c r="G65" s="2"/>
      <c r="H65" s="2"/>
      <c r="I65" s="2"/>
      <c r="J65" s="83"/>
      <c r="K65" s="2"/>
      <c r="L65" s="2"/>
      <c r="M65" s="2"/>
      <c r="N65" s="2"/>
      <c r="O65" s="2"/>
      <c r="P65" s="2"/>
      <c r="Q65" s="2"/>
    </row>
    <row r="66" spans="1:17">
      <c r="A66" s="31" t="s">
        <v>26</v>
      </c>
      <c r="B66" s="32"/>
      <c r="C66" s="32"/>
      <c r="D66" s="32"/>
      <c r="E66" s="2"/>
      <c r="F66" s="2"/>
      <c r="G66" s="2"/>
      <c r="H66" s="2"/>
      <c r="I66" s="2"/>
      <c r="J66" s="83"/>
      <c r="K66" s="2"/>
      <c r="L66" s="2"/>
      <c r="M66" s="2"/>
      <c r="N66" s="2"/>
      <c r="O66" s="2"/>
      <c r="P66" s="2"/>
      <c r="Q66" s="2"/>
    </row>
    <row r="67" spans="1:17">
      <c r="A67" s="33"/>
      <c r="B67" s="34"/>
      <c r="C67" s="34"/>
      <c r="D67" s="35"/>
      <c r="E67" s="11">
        <v>0</v>
      </c>
      <c r="F67" s="2"/>
      <c r="G67" s="11">
        <v>0</v>
      </c>
      <c r="H67" s="28"/>
      <c r="I67" s="73">
        <v>0</v>
      </c>
      <c r="J67" s="83"/>
      <c r="K67" s="78">
        <v>0</v>
      </c>
      <c r="L67" s="2"/>
      <c r="M67" s="11">
        <v>0</v>
      </c>
      <c r="N67" s="28"/>
      <c r="O67" s="11">
        <v>0</v>
      </c>
      <c r="P67" s="2"/>
      <c r="Q67" s="2"/>
    </row>
    <row r="68" spans="1:17">
      <c r="A68" s="33"/>
      <c r="B68" s="34"/>
      <c r="C68" s="34"/>
      <c r="D68" s="35"/>
      <c r="E68" s="11">
        <v>0</v>
      </c>
      <c r="F68" s="2"/>
      <c r="G68" s="11">
        <v>0</v>
      </c>
      <c r="H68" s="28"/>
      <c r="I68" s="73">
        <v>0</v>
      </c>
      <c r="J68" s="83"/>
      <c r="K68" s="78">
        <v>0</v>
      </c>
      <c r="L68" s="2"/>
      <c r="M68" s="11">
        <v>0</v>
      </c>
      <c r="N68" s="28"/>
      <c r="O68" s="11">
        <v>0</v>
      </c>
      <c r="P68" s="2"/>
      <c r="Q68" s="2"/>
    </row>
    <row r="69" spans="1:17">
      <c r="A69" s="33"/>
      <c r="B69" s="34"/>
      <c r="C69" s="34"/>
      <c r="D69" s="35"/>
      <c r="E69" s="11">
        <v>0</v>
      </c>
      <c r="F69" s="2"/>
      <c r="G69" s="11">
        <v>0</v>
      </c>
      <c r="H69" s="28"/>
      <c r="I69" s="73">
        <v>0</v>
      </c>
      <c r="J69" s="83"/>
      <c r="K69" s="78">
        <v>0</v>
      </c>
      <c r="L69" s="2"/>
      <c r="M69" s="11">
        <v>0</v>
      </c>
      <c r="N69" s="28"/>
      <c r="O69" s="11">
        <v>0</v>
      </c>
      <c r="P69" s="2"/>
      <c r="Q69" s="2"/>
    </row>
    <row r="70" spans="1:17">
      <c r="A70" s="39" t="s">
        <v>27</v>
      </c>
      <c r="B70" s="40"/>
      <c r="C70" s="40"/>
      <c r="D70" s="41"/>
      <c r="E70" s="12">
        <f>SUM(E67:E69)</f>
        <v>0</v>
      </c>
      <c r="F70" s="2"/>
      <c r="G70" s="12">
        <f>SUM(G67:G69)</f>
        <v>0</v>
      </c>
      <c r="H70" s="17"/>
      <c r="I70" s="74">
        <f>SUM(I67:I69)</f>
        <v>0</v>
      </c>
      <c r="J70" s="83"/>
      <c r="K70" s="79">
        <f>SUM(K67:K69)</f>
        <v>0</v>
      </c>
      <c r="L70" s="2"/>
      <c r="M70" s="12">
        <f>SUM(M67:M69)</f>
        <v>0</v>
      </c>
      <c r="N70" s="17"/>
      <c r="O70" s="12">
        <f>SUM(O67:O69)</f>
        <v>0</v>
      </c>
      <c r="P70" s="2"/>
      <c r="Q70" s="2"/>
    </row>
    <row r="71" spans="1:17">
      <c r="A71" s="2"/>
      <c r="B71" s="2"/>
      <c r="C71" s="2"/>
      <c r="D71" s="2"/>
      <c r="E71" s="2"/>
      <c r="F71" s="2"/>
      <c r="G71" s="2"/>
      <c r="H71" s="2"/>
      <c r="I71" s="2"/>
      <c r="J71" s="83"/>
      <c r="K71" s="2"/>
      <c r="L71" s="2"/>
      <c r="M71" s="2"/>
      <c r="N71" s="2"/>
      <c r="O71" s="2"/>
      <c r="P71" s="2"/>
      <c r="Q71" s="2"/>
    </row>
    <row r="72" spans="1:17">
      <c r="A72" s="31" t="s">
        <v>14</v>
      </c>
      <c r="B72" s="32"/>
      <c r="C72" s="32"/>
      <c r="D72" s="32"/>
      <c r="E72" s="2"/>
      <c r="F72" s="2"/>
      <c r="G72" s="2"/>
      <c r="H72" s="2"/>
      <c r="I72" s="2"/>
      <c r="J72" s="83"/>
      <c r="K72" s="2"/>
      <c r="L72" s="2"/>
      <c r="M72" s="2"/>
      <c r="N72" s="2"/>
      <c r="O72" s="2"/>
      <c r="P72" s="2"/>
      <c r="Q72" s="2"/>
    </row>
    <row r="73" spans="1:17">
      <c r="A73" s="33"/>
      <c r="B73" s="34"/>
      <c r="C73" s="34"/>
      <c r="D73" s="35"/>
      <c r="E73" s="11">
        <v>0</v>
      </c>
      <c r="F73" s="2"/>
      <c r="G73" s="11">
        <v>0</v>
      </c>
      <c r="H73" s="28"/>
      <c r="I73" s="73">
        <v>0</v>
      </c>
      <c r="J73" s="83"/>
      <c r="K73" s="78">
        <v>0</v>
      </c>
      <c r="L73" s="2"/>
      <c r="M73" s="11">
        <v>0</v>
      </c>
      <c r="N73" s="28"/>
      <c r="O73" s="11">
        <v>0</v>
      </c>
      <c r="P73" s="2"/>
      <c r="Q73" s="2"/>
    </row>
    <row r="74" spans="1:17">
      <c r="A74" s="33"/>
      <c r="B74" s="34"/>
      <c r="C74" s="34"/>
      <c r="D74" s="35"/>
      <c r="E74" s="11">
        <v>0</v>
      </c>
      <c r="F74" s="2"/>
      <c r="G74" s="11">
        <v>0</v>
      </c>
      <c r="H74" s="28"/>
      <c r="I74" s="73">
        <v>0</v>
      </c>
      <c r="J74" s="83"/>
      <c r="K74" s="78">
        <v>0</v>
      </c>
      <c r="L74" s="2"/>
      <c r="M74" s="11">
        <v>0</v>
      </c>
      <c r="N74" s="28"/>
      <c r="O74" s="11">
        <v>0</v>
      </c>
      <c r="P74" s="2"/>
      <c r="Q74" s="2"/>
    </row>
    <row r="75" spans="1:17">
      <c r="A75" s="33"/>
      <c r="B75" s="34"/>
      <c r="C75" s="34"/>
      <c r="D75" s="35"/>
      <c r="E75" s="11">
        <v>0</v>
      </c>
      <c r="F75" s="2"/>
      <c r="G75" s="11">
        <v>0</v>
      </c>
      <c r="H75" s="28"/>
      <c r="I75" s="73">
        <v>0</v>
      </c>
      <c r="J75" s="83"/>
      <c r="K75" s="78">
        <v>0</v>
      </c>
      <c r="L75" s="2"/>
      <c r="M75" s="11">
        <v>0</v>
      </c>
      <c r="N75" s="28"/>
      <c r="O75" s="11">
        <v>0</v>
      </c>
      <c r="P75" s="2"/>
      <c r="Q75" s="2"/>
    </row>
    <row r="76" spans="1:17">
      <c r="A76" s="39" t="s">
        <v>15</v>
      </c>
      <c r="B76" s="40"/>
      <c r="C76" s="40"/>
      <c r="D76" s="41"/>
      <c r="E76" s="12">
        <f>SUM(E73:E75)</f>
        <v>0</v>
      </c>
      <c r="F76" s="2"/>
      <c r="G76" s="12">
        <f>SUM(G73:G75)</f>
        <v>0</v>
      </c>
      <c r="H76" s="17"/>
      <c r="I76" s="74">
        <f>SUM(I73:I75)</f>
        <v>0</v>
      </c>
      <c r="J76" s="83"/>
      <c r="K76" s="79">
        <f>SUM(K73:K75)</f>
        <v>0</v>
      </c>
      <c r="L76" s="2"/>
      <c r="M76" s="12">
        <f>SUM(M73:M75)</f>
        <v>0</v>
      </c>
      <c r="N76" s="17"/>
      <c r="O76" s="12">
        <f>SUM(O73:O75)</f>
        <v>0</v>
      </c>
      <c r="P76" s="2"/>
      <c r="Q76" s="2"/>
    </row>
    <row r="77" spans="1:17">
      <c r="A77" s="2"/>
      <c r="B77" s="2"/>
      <c r="C77" s="2"/>
      <c r="D77" s="2"/>
      <c r="E77" s="2"/>
      <c r="F77" s="2"/>
      <c r="G77" s="2"/>
      <c r="H77" s="2"/>
      <c r="I77" s="2"/>
      <c r="J77" s="83"/>
      <c r="K77" s="2"/>
      <c r="L77" s="2"/>
      <c r="M77" s="2"/>
      <c r="N77" s="2"/>
      <c r="O77" s="2"/>
      <c r="P77" s="2"/>
      <c r="Q77" s="2"/>
    </row>
    <row r="78" spans="1:17">
      <c r="A78" s="31" t="s">
        <v>17</v>
      </c>
      <c r="B78" s="32"/>
      <c r="C78" s="32"/>
      <c r="D78" s="32"/>
      <c r="E78" s="2"/>
      <c r="F78" s="2"/>
      <c r="G78" s="2"/>
      <c r="H78" s="2"/>
      <c r="I78" s="2"/>
      <c r="J78" s="83"/>
      <c r="K78" s="2"/>
      <c r="L78" s="2"/>
      <c r="M78" s="2"/>
      <c r="N78" s="2"/>
      <c r="O78" s="2"/>
      <c r="P78" s="2"/>
      <c r="Q78" s="2"/>
    </row>
    <row r="79" spans="1:17">
      <c r="A79" s="33"/>
      <c r="B79" s="34"/>
      <c r="C79" s="34"/>
      <c r="D79" s="35"/>
      <c r="E79" s="11">
        <v>0</v>
      </c>
      <c r="F79" s="2"/>
      <c r="G79" s="11">
        <v>0</v>
      </c>
      <c r="H79" s="28"/>
      <c r="I79" s="73">
        <v>0</v>
      </c>
      <c r="J79" s="83"/>
      <c r="K79" s="78">
        <v>0</v>
      </c>
      <c r="L79" s="2"/>
      <c r="M79" s="11">
        <v>0</v>
      </c>
      <c r="N79" s="28"/>
      <c r="O79" s="11">
        <v>0</v>
      </c>
      <c r="P79" s="2"/>
      <c r="Q79" s="2"/>
    </row>
    <row r="80" spans="1:17">
      <c r="A80" s="33"/>
      <c r="B80" s="34"/>
      <c r="C80" s="34"/>
      <c r="D80" s="35"/>
      <c r="E80" s="11">
        <v>0</v>
      </c>
      <c r="F80" s="2"/>
      <c r="G80" s="11">
        <v>0</v>
      </c>
      <c r="H80" s="28"/>
      <c r="I80" s="73">
        <v>0</v>
      </c>
      <c r="J80" s="83"/>
      <c r="K80" s="78">
        <v>0</v>
      </c>
      <c r="L80" s="2"/>
      <c r="M80" s="11">
        <v>0</v>
      </c>
      <c r="N80" s="28"/>
      <c r="O80" s="11">
        <v>0</v>
      </c>
      <c r="P80" s="2"/>
      <c r="Q80" s="2"/>
    </row>
    <row r="81" spans="1:17">
      <c r="A81" s="33"/>
      <c r="B81" s="34"/>
      <c r="C81" s="34"/>
      <c r="D81" s="35"/>
      <c r="E81" s="11">
        <v>0</v>
      </c>
      <c r="F81" s="2"/>
      <c r="G81" s="11">
        <v>0</v>
      </c>
      <c r="H81" s="28"/>
      <c r="I81" s="73">
        <v>0</v>
      </c>
      <c r="J81" s="83"/>
      <c r="K81" s="78">
        <v>0</v>
      </c>
      <c r="L81" s="2"/>
      <c r="M81" s="11">
        <v>0</v>
      </c>
      <c r="N81" s="28"/>
      <c r="O81" s="11">
        <v>0</v>
      </c>
      <c r="P81" s="2"/>
      <c r="Q81" s="2"/>
    </row>
    <row r="82" spans="1:17">
      <c r="A82" s="39" t="s">
        <v>18</v>
      </c>
      <c r="B82" s="40"/>
      <c r="C82" s="40"/>
      <c r="D82" s="41"/>
      <c r="E82" s="12">
        <f>SUM(E79:E81)</f>
        <v>0</v>
      </c>
      <c r="F82" s="2"/>
      <c r="G82" s="12">
        <f>SUM(G79:G81)</f>
        <v>0</v>
      </c>
      <c r="H82" s="17"/>
      <c r="I82" s="74">
        <f>SUM(I79:I81)</f>
        <v>0</v>
      </c>
      <c r="J82" s="83"/>
      <c r="K82" s="79">
        <f>SUM(K79:K81)</f>
        <v>0</v>
      </c>
      <c r="L82" s="2"/>
      <c r="M82" s="12">
        <f>SUM(M79:M81)</f>
        <v>0</v>
      </c>
      <c r="N82" s="17"/>
      <c r="O82" s="12">
        <f>SUM(O79:O81)</f>
        <v>0</v>
      </c>
      <c r="P82" s="2"/>
      <c r="Q82" s="2"/>
    </row>
    <row r="83" spans="1:17">
      <c r="A83" s="2"/>
      <c r="B83" s="2"/>
      <c r="C83" s="2"/>
      <c r="D83" s="2"/>
      <c r="E83" s="2"/>
      <c r="F83" s="2"/>
      <c r="G83" s="2"/>
      <c r="H83" s="2"/>
      <c r="I83" s="2"/>
      <c r="J83" s="83"/>
      <c r="K83" s="2"/>
      <c r="L83" s="2"/>
      <c r="M83" s="2"/>
      <c r="N83" s="2"/>
      <c r="O83" s="2"/>
      <c r="P83" s="2"/>
      <c r="Q83" s="2"/>
    </row>
    <row r="84" spans="1:17">
      <c r="A84" s="31" t="s">
        <v>28</v>
      </c>
      <c r="B84" s="32"/>
      <c r="C84" s="32"/>
      <c r="D84" s="32"/>
      <c r="E84" s="2"/>
      <c r="F84" s="2"/>
      <c r="G84" s="2"/>
      <c r="H84" s="2"/>
      <c r="I84" s="2"/>
      <c r="J84" s="83"/>
      <c r="K84" s="2"/>
      <c r="L84" s="2"/>
      <c r="M84" s="2"/>
      <c r="N84" s="2"/>
      <c r="O84" s="2"/>
      <c r="P84" s="2"/>
      <c r="Q84" s="2"/>
    </row>
    <row r="85" spans="1:17">
      <c r="A85" s="33"/>
      <c r="B85" s="34"/>
      <c r="C85" s="34"/>
      <c r="D85" s="35"/>
      <c r="E85" s="11">
        <v>0</v>
      </c>
      <c r="F85" s="2"/>
      <c r="G85" s="11">
        <v>0</v>
      </c>
      <c r="H85" s="28"/>
      <c r="I85" s="73">
        <v>0</v>
      </c>
      <c r="J85" s="83"/>
      <c r="K85" s="78">
        <v>0</v>
      </c>
      <c r="L85" s="2"/>
      <c r="M85" s="11">
        <v>0</v>
      </c>
      <c r="N85" s="28"/>
      <c r="O85" s="11">
        <v>0</v>
      </c>
      <c r="P85" s="2"/>
      <c r="Q85" s="2"/>
    </row>
    <row r="86" spans="1:17">
      <c r="A86" s="33"/>
      <c r="B86" s="34"/>
      <c r="C86" s="34"/>
      <c r="D86" s="35"/>
      <c r="E86" s="11">
        <v>0</v>
      </c>
      <c r="F86" s="2"/>
      <c r="G86" s="11">
        <v>0</v>
      </c>
      <c r="H86" s="28"/>
      <c r="I86" s="73">
        <v>0</v>
      </c>
      <c r="J86" s="83"/>
      <c r="K86" s="78">
        <v>0</v>
      </c>
      <c r="L86" s="2"/>
      <c r="M86" s="11">
        <v>0</v>
      </c>
      <c r="N86" s="28"/>
      <c r="O86" s="11">
        <v>0</v>
      </c>
      <c r="P86" s="2"/>
      <c r="Q86" s="2"/>
    </row>
    <row r="87" spans="1:17">
      <c r="A87" s="33"/>
      <c r="B87" s="34"/>
      <c r="C87" s="34"/>
      <c r="D87" s="35"/>
      <c r="E87" s="11">
        <v>0</v>
      </c>
      <c r="F87" s="2"/>
      <c r="G87" s="11">
        <v>0</v>
      </c>
      <c r="H87" s="28"/>
      <c r="I87" s="73">
        <v>0</v>
      </c>
      <c r="J87" s="83"/>
      <c r="K87" s="78">
        <v>0</v>
      </c>
      <c r="L87" s="2"/>
      <c r="M87" s="11">
        <v>0</v>
      </c>
      <c r="N87" s="28"/>
      <c r="O87" s="11">
        <v>0</v>
      </c>
      <c r="P87" s="2"/>
      <c r="Q87" s="2"/>
    </row>
    <row r="88" spans="1:17">
      <c r="A88" s="39" t="s">
        <v>29</v>
      </c>
      <c r="B88" s="40"/>
      <c r="C88" s="40"/>
      <c r="D88" s="41"/>
      <c r="E88" s="12">
        <f>SUM(E85:E87)</f>
        <v>0</v>
      </c>
      <c r="F88" s="2"/>
      <c r="G88" s="12">
        <f>SUM(G85:G87)</f>
        <v>0</v>
      </c>
      <c r="H88" s="17"/>
      <c r="I88" s="74">
        <f>SUM(I85:I87)</f>
        <v>0</v>
      </c>
      <c r="J88" s="83"/>
      <c r="K88" s="79">
        <f>SUM(K85:K87)</f>
        <v>0</v>
      </c>
      <c r="L88" s="2"/>
      <c r="M88" s="12">
        <f>SUM(M85:M87)</f>
        <v>0</v>
      </c>
      <c r="N88" s="17"/>
      <c r="O88" s="12">
        <f>SUM(O85:O87)</f>
        <v>0</v>
      </c>
      <c r="P88" s="2"/>
      <c r="Q88" s="2"/>
    </row>
    <row r="89" spans="1:17">
      <c r="A89" s="2"/>
      <c r="B89" s="2"/>
      <c r="C89" s="2"/>
      <c r="D89" s="2"/>
      <c r="E89" s="2"/>
      <c r="F89" s="2"/>
      <c r="G89" s="2"/>
      <c r="H89" s="2"/>
      <c r="I89" s="2"/>
      <c r="J89" s="83"/>
      <c r="K89" s="2"/>
      <c r="L89" s="2"/>
      <c r="M89" s="2"/>
      <c r="N89" s="2"/>
      <c r="O89" s="2"/>
      <c r="P89" s="2"/>
      <c r="Q89" s="2"/>
    </row>
    <row r="90" spans="1:17">
      <c r="A90" s="31" t="s">
        <v>30</v>
      </c>
      <c r="B90" s="32"/>
      <c r="C90" s="32"/>
      <c r="D90" s="32"/>
      <c r="E90" s="2"/>
      <c r="F90" s="2"/>
      <c r="G90" s="2"/>
      <c r="H90" s="2"/>
      <c r="I90" s="2"/>
      <c r="J90" s="83"/>
      <c r="K90" s="2"/>
      <c r="L90" s="2"/>
      <c r="M90" s="2"/>
      <c r="N90" s="2"/>
      <c r="O90" s="2"/>
      <c r="P90" s="2"/>
      <c r="Q90" s="2"/>
    </row>
    <row r="91" spans="1:17">
      <c r="A91" s="33"/>
      <c r="B91" s="34"/>
      <c r="C91" s="34"/>
      <c r="D91" s="35"/>
      <c r="E91" s="11">
        <v>0</v>
      </c>
      <c r="F91" s="2"/>
      <c r="G91" s="11">
        <v>0</v>
      </c>
      <c r="H91" s="28"/>
      <c r="I91" s="73">
        <v>0</v>
      </c>
      <c r="J91" s="83"/>
      <c r="K91" s="78">
        <v>0</v>
      </c>
      <c r="L91" s="2"/>
      <c r="M91" s="11">
        <v>0</v>
      </c>
      <c r="N91" s="28"/>
      <c r="O91" s="11">
        <v>0</v>
      </c>
      <c r="P91" s="2"/>
    </row>
    <row r="92" spans="1:17">
      <c r="A92" s="33"/>
      <c r="B92" s="34"/>
      <c r="C92" s="34"/>
      <c r="D92" s="35"/>
      <c r="E92" s="11">
        <v>0</v>
      </c>
      <c r="F92" s="2"/>
      <c r="G92" s="11">
        <v>0</v>
      </c>
      <c r="H92" s="28"/>
      <c r="I92" s="73">
        <v>0</v>
      </c>
      <c r="J92" s="83"/>
      <c r="K92" s="78">
        <v>0</v>
      </c>
      <c r="L92" s="2"/>
      <c r="M92" s="11">
        <v>0</v>
      </c>
      <c r="N92" s="28"/>
      <c r="O92" s="11">
        <v>0</v>
      </c>
      <c r="P92" s="2"/>
    </row>
    <row r="93" spans="1:17">
      <c r="A93" s="33"/>
      <c r="B93" s="34"/>
      <c r="C93" s="34"/>
      <c r="D93" s="35"/>
      <c r="E93" s="11">
        <v>0</v>
      </c>
      <c r="F93" s="2"/>
      <c r="G93" s="11">
        <v>0</v>
      </c>
      <c r="H93" s="28"/>
      <c r="I93" s="73">
        <v>0</v>
      </c>
      <c r="J93" s="83"/>
      <c r="K93" s="78">
        <v>0</v>
      </c>
      <c r="L93" s="2"/>
      <c r="M93" s="11">
        <v>0</v>
      </c>
      <c r="N93" s="28"/>
      <c r="O93" s="11">
        <v>0</v>
      </c>
      <c r="P93" s="2"/>
    </row>
    <row r="94" spans="1:17">
      <c r="A94" s="39" t="s">
        <v>31</v>
      </c>
      <c r="B94" s="40"/>
      <c r="C94" s="40"/>
      <c r="D94" s="41"/>
      <c r="E94" s="12">
        <f>SUM(E91:E93)</f>
        <v>0</v>
      </c>
      <c r="F94" s="2"/>
      <c r="G94" s="12">
        <f>SUM(G91:G93)</f>
        <v>0</v>
      </c>
      <c r="H94" s="17"/>
      <c r="I94" s="74">
        <f>SUM(I91:I93)</f>
        <v>0</v>
      </c>
      <c r="J94" s="83"/>
      <c r="K94" s="79">
        <f>SUM(K91:K93)</f>
        <v>0</v>
      </c>
      <c r="L94" s="2"/>
      <c r="M94" s="12">
        <f>SUM(M91:M93)</f>
        <v>0</v>
      </c>
      <c r="N94" s="17"/>
      <c r="O94" s="12">
        <f>SUM(O91:O93)</f>
        <v>0</v>
      </c>
      <c r="P94" s="2"/>
    </row>
    <row r="95" spans="1:17">
      <c r="A95" s="2"/>
      <c r="B95" s="2"/>
      <c r="C95" s="2"/>
      <c r="D95" s="2"/>
      <c r="E95" s="2"/>
      <c r="F95" s="2"/>
      <c r="G95" s="2"/>
      <c r="H95" s="2"/>
      <c r="I95" s="2"/>
      <c r="J95" s="83"/>
      <c r="K95" s="2"/>
      <c r="L95" s="2"/>
      <c r="M95" s="2"/>
      <c r="N95" s="2"/>
      <c r="O95" s="2"/>
      <c r="P95" s="2"/>
    </row>
    <row r="96" spans="1:17">
      <c r="A96" s="31" t="s">
        <v>32</v>
      </c>
      <c r="B96" s="32"/>
      <c r="C96" s="32"/>
      <c r="D96" s="32"/>
      <c r="E96" s="2"/>
      <c r="F96" s="2"/>
      <c r="G96" s="2"/>
      <c r="H96" s="2"/>
      <c r="I96" s="2"/>
      <c r="J96" s="83"/>
      <c r="K96" s="2"/>
      <c r="L96" s="2"/>
      <c r="M96" s="2"/>
      <c r="N96" s="2"/>
      <c r="O96" s="2"/>
      <c r="P96" s="2"/>
    </row>
    <row r="97" spans="1:16">
      <c r="A97" s="33"/>
      <c r="B97" s="34"/>
      <c r="C97" s="34"/>
      <c r="D97" s="35"/>
      <c r="E97" s="11">
        <v>0</v>
      </c>
      <c r="F97" s="2"/>
      <c r="G97" s="11">
        <v>0</v>
      </c>
      <c r="H97" s="28"/>
      <c r="I97" s="73">
        <v>0</v>
      </c>
      <c r="J97" s="83"/>
      <c r="K97" s="78">
        <v>0</v>
      </c>
      <c r="L97" s="2"/>
      <c r="M97" s="11">
        <v>0</v>
      </c>
      <c r="N97" s="28"/>
      <c r="O97" s="11">
        <v>0</v>
      </c>
      <c r="P97" s="2"/>
    </row>
    <row r="98" spans="1:16">
      <c r="A98" s="33"/>
      <c r="B98" s="34"/>
      <c r="C98" s="34"/>
      <c r="D98" s="35"/>
      <c r="E98" s="11">
        <v>0</v>
      </c>
      <c r="F98" s="2"/>
      <c r="G98" s="11">
        <v>0</v>
      </c>
      <c r="H98" s="28"/>
      <c r="I98" s="73">
        <v>0</v>
      </c>
      <c r="J98" s="83"/>
      <c r="K98" s="78">
        <v>0</v>
      </c>
      <c r="L98" s="2"/>
      <c r="M98" s="11">
        <v>0</v>
      </c>
      <c r="N98" s="28"/>
      <c r="O98" s="11">
        <v>0</v>
      </c>
      <c r="P98" s="2"/>
    </row>
    <row r="99" spans="1:16">
      <c r="A99" s="33"/>
      <c r="B99" s="34"/>
      <c r="C99" s="34"/>
      <c r="D99" s="35"/>
      <c r="E99" s="11">
        <v>0</v>
      </c>
      <c r="F99" s="2"/>
      <c r="G99" s="11">
        <v>0</v>
      </c>
      <c r="H99" s="28"/>
      <c r="I99" s="73">
        <v>0</v>
      </c>
      <c r="J99" s="83"/>
      <c r="K99" s="78">
        <v>0</v>
      </c>
      <c r="L99" s="2"/>
      <c r="M99" s="11">
        <v>0</v>
      </c>
      <c r="N99" s="28"/>
      <c r="O99" s="11">
        <v>0</v>
      </c>
      <c r="P99" s="2"/>
    </row>
    <row r="100" spans="1:16">
      <c r="A100" s="39" t="s">
        <v>16</v>
      </c>
      <c r="B100" s="40"/>
      <c r="C100" s="40"/>
      <c r="D100" s="41"/>
      <c r="E100" s="12">
        <f>SUM(E97:E99)</f>
        <v>0</v>
      </c>
      <c r="F100" s="2"/>
      <c r="G100" s="12">
        <f>SUM(G97:G99)</f>
        <v>0</v>
      </c>
      <c r="H100" s="17"/>
      <c r="I100" s="74">
        <f>SUM(I97:I99)</f>
        <v>0</v>
      </c>
      <c r="J100" s="83"/>
      <c r="K100" s="79">
        <f>SUM(K97:K99)</f>
        <v>0</v>
      </c>
      <c r="L100" s="2"/>
      <c r="M100" s="12">
        <f>SUM(M97:M99)</f>
        <v>0</v>
      </c>
      <c r="N100" s="17"/>
      <c r="O100" s="12">
        <f>SUM(O97:O99)</f>
        <v>0</v>
      </c>
      <c r="P100" s="2"/>
    </row>
    <row r="101" spans="1:16">
      <c r="A101" s="15"/>
      <c r="B101" s="16"/>
      <c r="C101" s="16"/>
      <c r="D101" s="16"/>
      <c r="E101" s="17"/>
      <c r="F101" s="2"/>
      <c r="G101" s="17"/>
      <c r="H101" s="17"/>
      <c r="I101" s="17"/>
      <c r="J101" s="83"/>
      <c r="K101" s="17"/>
      <c r="L101" s="2"/>
      <c r="M101" s="17"/>
      <c r="N101" s="17"/>
      <c r="O101" s="17"/>
      <c r="P101" s="2"/>
    </row>
    <row r="102" spans="1:16">
      <c r="A102" s="60" t="s">
        <v>33</v>
      </c>
      <c r="B102" s="60"/>
      <c r="C102" s="60"/>
      <c r="D102" s="60"/>
      <c r="E102" s="18"/>
      <c r="F102" s="18"/>
      <c r="G102" s="18"/>
      <c r="H102" s="18"/>
      <c r="I102" s="18"/>
      <c r="J102" s="84"/>
      <c r="K102" s="18"/>
      <c r="L102" s="18"/>
      <c r="M102" s="18"/>
      <c r="N102" s="18"/>
      <c r="O102" s="18"/>
      <c r="P102" s="18"/>
    </row>
    <row r="103" spans="1:16">
      <c r="A103" s="36"/>
      <c r="B103" s="37"/>
      <c r="C103" s="37"/>
      <c r="D103" s="38"/>
      <c r="E103" s="11">
        <v>0</v>
      </c>
      <c r="F103" s="2"/>
      <c r="G103" s="11">
        <v>0</v>
      </c>
      <c r="H103" s="28"/>
      <c r="I103" s="73">
        <v>0</v>
      </c>
      <c r="J103" s="84"/>
      <c r="K103" s="78">
        <v>0</v>
      </c>
      <c r="L103" s="2"/>
      <c r="M103" s="11">
        <v>0</v>
      </c>
      <c r="N103" s="28"/>
      <c r="O103" s="11">
        <v>0</v>
      </c>
      <c r="P103" s="2"/>
    </row>
    <row r="104" spans="1:16">
      <c r="A104" s="36"/>
      <c r="B104" s="37"/>
      <c r="C104" s="37"/>
      <c r="D104" s="38"/>
      <c r="E104" s="11">
        <v>0</v>
      </c>
      <c r="F104" s="2"/>
      <c r="G104" s="11">
        <v>0</v>
      </c>
      <c r="H104" s="28"/>
      <c r="I104" s="73">
        <v>0</v>
      </c>
      <c r="J104" s="84"/>
      <c r="K104" s="78">
        <v>0</v>
      </c>
      <c r="L104" s="2"/>
      <c r="M104" s="11">
        <v>0</v>
      </c>
      <c r="N104" s="28"/>
      <c r="O104" s="11">
        <v>0</v>
      </c>
      <c r="P104" s="2"/>
    </row>
    <row r="105" spans="1:16">
      <c r="A105" s="36"/>
      <c r="B105" s="37"/>
      <c r="C105" s="37"/>
      <c r="D105" s="38"/>
      <c r="E105" s="11">
        <v>0</v>
      </c>
      <c r="F105" s="2"/>
      <c r="G105" s="11">
        <v>0</v>
      </c>
      <c r="H105" s="28"/>
      <c r="I105" s="73">
        <v>0</v>
      </c>
      <c r="J105" s="84"/>
      <c r="K105" s="78">
        <v>0</v>
      </c>
      <c r="L105" s="2"/>
      <c r="M105" s="11">
        <v>0</v>
      </c>
      <c r="N105" s="28"/>
      <c r="O105" s="11">
        <v>0</v>
      </c>
      <c r="P105" s="2"/>
    </row>
    <row r="106" spans="1:16">
      <c r="A106" s="69" t="s">
        <v>34</v>
      </c>
      <c r="B106" s="70"/>
      <c r="C106" s="70"/>
      <c r="D106" s="71"/>
      <c r="E106" s="12">
        <f>SUM(E103:E105)</f>
        <v>0</v>
      </c>
      <c r="F106" s="2"/>
      <c r="G106" s="12">
        <f>SUM(G103:G105)</f>
        <v>0</v>
      </c>
      <c r="H106" s="17"/>
      <c r="I106" s="74">
        <f>SUM(I103:I105)</f>
        <v>0</v>
      </c>
      <c r="J106" s="84"/>
      <c r="K106" s="79">
        <f>SUM(K103:K105)</f>
        <v>0</v>
      </c>
      <c r="L106" s="2"/>
      <c r="M106" s="12">
        <f>SUM(M103:M105)</f>
        <v>0</v>
      </c>
      <c r="N106" s="17"/>
      <c r="O106" s="12">
        <f>SUM(O103:O105)</f>
        <v>0</v>
      </c>
      <c r="P106" s="2"/>
    </row>
    <row r="107" spans="1:16">
      <c r="A107" s="2"/>
      <c r="B107" s="2"/>
      <c r="C107" s="2"/>
      <c r="D107" s="2"/>
      <c r="E107" s="2"/>
      <c r="F107" s="2"/>
      <c r="G107" s="2"/>
      <c r="H107" s="2"/>
      <c r="I107" s="2"/>
      <c r="J107" s="83"/>
      <c r="K107" s="2"/>
      <c r="L107" s="2"/>
      <c r="M107" s="2"/>
      <c r="N107" s="2"/>
      <c r="O107" s="2"/>
      <c r="P107" s="2"/>
    </row>
    <row r="108" spans="1:16">
      <c r="A108" s="31" t="s">
        <v>35</v>
      </c>
      <c r="B108" s="32"/>
      <c r="C108" s="32"/>
      <c r="D108" s="32"/>
      <c r="E108" s="2"/>
      <c r="F108" s="2"/>
      <c r="G108" s="2"/>
      <c r="H108" s="2"/>
      <c r="I108" s="2"/>
      <c r="J108" s="83"/>
      <c r="K108" s="2"/>
      <c r="L108" s="2"/>
      <c r="M108" s="2"/>
      <c r="N108" s="2"/>
      <c r="O108" s="2"/>
      <c r="P108" s="2"/>
    </row>
    <row r="109" spans="1:16">
      <c r="A109" s="33"/>
      <c r="B109" s="34"/>
      <c r="C109" s="34"/>
      <c r="D109" s="35"/>
      <c r="E109" s="11">
        <v>0</v>
      </c>
      <c r="F109" s="2"/>
      <c r="G109" s="11">
        <v>0</v>
      </c>
      <c r="H109" s="28"/>
      <c r="I109" s="73">
        <v>0</v>
      </c>
      <c r="J109" s="83"/>
      <c r="K109" s="78">
        <v>0</v>
      </c>
      <c r="L109" s="2"/>
      <c r="M109" s="11">
        <v>0</v>
      </c>
      <c r="N109" s="28"/>
      <c r="O109" s="11">
        <v>0</v>
      </c>
      <c r="P109" s="2"/>
    </row>
    <row r="110" spans="1:16">
      <c r="A110" s="33"/>
      <c r="B110" s="34"/>
      <c r="C110" s="34"/>
      <c r="D110" s="35"/>
      <c r="E110" s="11">
        <v>0</v>
      </c>
      <c r="F110" s="2"/>
      <c r="G110" s="11">
        <v>0</v>
      </c>
      <c r="H110" s="28"/>
      <c r="I110" s="73">
        <v>0</v>
      </c>
      <c r="J110" s="83"/>
      <c r="K110" s="78">
        <v>0</v>
      </c>
      <c r="L110" s="2"/>
      <c r="M110" s="11">
        <v>0</v>
      </c>
      <c r="N110" s="28"/>
      <c r="O110" s="11">
        <v>0</v>
      </c>
      <c r="P110" s="2"/>
    </row>
    <row r="111" spans="1:16">
      <c r="A111" s="33"/>
      <c r="B111" s="34"/>
      <c r="C111" s="34"/>
      <c r="D111" s="35"/>
      <c r="E111" s="11">
        <v>0</v>
      </c>
      <c r="F111" s="2"/>
      <c r="G111" s="11">
        <v>0</v>
      </c>
      <c r="H111" s="28"/>
      <c r="I111" s="73">
        <v>0</v>
      </c>
      <c r="J111" s="83"/>
      <c r="K111" s="78">
        <v>0</v>
      </c>
      <c r="L111" s="2"/>
      <c r="M111" s="11">
        <v>0</v>
      </c>
      <c r="N111" s="28"/>
      <c r="O111" s="11">
        <v>0</v>
      </c>
      <c r="P111" s="2"/>
    </row>
    <row r="112" spans="1:16">
      <c r="A112" s="39" t="s">
        <v>36</v>
      </c>
      <c r="B112" s="40"/>
      <c r="C112" s="40"/>
      <c r="D112" s="41"/>
      <c r="E112" s="12">
        <f>SUM(E109:E111)</f>
        <v>0</v>
      </c>
      <c r="F112" s="2"/>
      <c r="G112" s="12">
        <f>SUM(G109:G111)</f>
        <v>0</v>
      </c>
      <c r="H112" s="17"/>
      <c r="I112" s="74">
        <f>SUM(I109:I111)</f>
        <v>0</v>
      </c>
      <c r="J112" s="83"/>
      <c r="K112" s="79">
        <f>SUM(K109:K111)</f>
        <v>0</v>
      </c>
      <c r="L112" s="2"/>
      <c r="M112" s="12">
        <f>SUM(M109:M111)</f>
        <v>0</v>
      </c>
      <c r="N112" s="17"/>
      <c r="O112" s="12">
        <f>SUM(O109:O111)</f>
        <v>0</v>
      </c>
      <c r="P112" s="2"/>
    </row>
    <row r="113" spans="1:15">
      <c r="J113" s="85"/>
    </row>
    <row r="114" spans="1:15">
      <c r="A114" s="63" t="s">
        <v>19</v>
      </c>
      <c r="B114" s="64"/>
      <c r="C114" s="64"/>
      <c r="D114" s="65"/>
      <c r="E114" s="61">
        <f>E57+E64+E70+E76+E82+E88+E94+E100+E106+E112</f>
        <v>0</v>
      </c>
      <c r="G114" s="61">
        <f>G57+G64+G70+G76+G82+G88+G94+G100+G106+G112</f>
        <v>0</v>
      </c>
      <c r="H114" s="29"/>
      <c r="I114" s="75">
        <f>I57+I64+I70+I76+I82+I88+I94+I100+I106+I112</f>
        <v>0</v>
      </c>
      <c r="J114" s="85"/>
      <c r="K114" s="80">
        <f>K57+K64+K70+K76+K82+K88+K94+K100+K106+K112</f>
        <v>0</v>
      </c>
      <c r="M114" s="61">
        <f>M57+M64+M70+M76+M82+M88+M94+M100+M106+M112</f>
        <v>0</v>
      </c>
      <c r="N114" s="29"/>
      <c r="O114" s="61">
        <f>O57+O64+O70+O76+O82+O88+O94+O100+O106+O112</f>
        <v>0</v>
      </c>
    </row>
    <row r="115" spans="1:15">
      <c r="A115" s="66"/>
      <c r="B115" s="67"/>
      <c r="C115" s="67"/>
      <c r="D115" s="68"/>
      <c r="E115" s="62"/>
      <c r="G115" s="62"/>
      <c r="H115" s="30"/>
      <c r="I115" s="76"/>
      <c r="J115" s="86"/>
      <c r="K115" s="81"/>
      <c r="M115" s="62"/>
      <c r="N115" s="30"/>
      <c r="O115" s="62"/>
    </row>
  </sheetData>
  <sheetProtection insertRows="0" selectLockedCells="1"/>
  <customSheetViews>
    <customSheetView guid="{D1593F63-493F-45ED-952C-8C2AA9E41D1F}" showGridLines="0">
      <selection activeCell="A2" sqref="A2:M2"/>
      <rowBreaks count="2" manualBreakCount="2">
        <brk id="50" max="16383" man="1"/>
        <brk id="123" max="16383" man="1"/>
      </rowBreaks>
      <colBreaks count="1" manualBreakCount="1">
        <brk id="13" max="1048575" man="1"/>
      </colBreaks>
      <pageSetup scale="61" orientation="portrait" horizontalDpi="4294967292" verticalDpi="4294967292"/>
    </customSheetView>
    <customSheetView guid="{EF4840AB-F37F-4340-A0E9-86978CD0BFB7}" showGridLines="0" topLeftCell="A31">
      <selection activeCell="K51" sqref="K51"/>
      <rowBreaks count="2" manualBreakCount="2">
        <brk id="50" max="16383" man="1"/>
        <brk id="123" max="16383" man="1"/>
      </rowBreaks>
      <colBreaks count="1" manualBreakCount="1">
        <brk id="15" max="1048575" man="1"/>
      </colBreaks>
      <pageSetup scale="61" orientation="portrait" horizontalDpi="4294967292" verticalDpi="4294967292"/>
    </customSheetView>
  </customSheetViews>
  <mergeCells count="83">
    <mergeCell ref="A106:D106"/>
    <mergeCell ref="O114:O115"/>
    <mergeCell ref="I114:I115"/>
    <mergeCell ref="A40:J40"/>
    <mergeCell ref="A43:J43"/>
    <mergeCell ref="A112:D112"/>
    <mergeCell ref="A108:D108"/>
    <mergeCell ref="A109:D109"/>
    <mergeCell ref="A110:D110"/>
    <mergeCell ref="A111:D111"/>
    <mergeCell ref="M114:M115"/>
    <mergeCell ref="A114:D115"/>
    <mergeCell ref="E114:E115"/>
    <mergeCell ref="G114:G115"/>
    <mergeCell ref="K114:K115"/>
    <mergeCell ref="A1:M1"/>
    <mergeCell ref="A2:M2"/>
    <mergeCell ref="G13:I13"/>
    <mergeCell ref="G23:I23"/>
    <mergeCell ref="A34:J34"/>
    <mergeCell ref="A18:E18"/>
    <mergeCell ref="G18:I18"/>
    <mergeCell ref="A22:E22"/>
    <mergeCell ref="G22:I22"/>
    <mergeCell ref="A28:M31"/>
    <mergeCell ref="C5:M5"/>
    <mergeCell ref="C7:M7"/>
    <mergeCell ref="C9:M9"/>
    <mergeCell ref="A64:D64"/>
    <mergeCell ref="G14:I14"/>
    <mergeCell ref="B13:D13"/>
    <mergeCell ref="B14:D14"/>
    <mergeCell ref="E14:F14"/>
    <mergeCell ref="A19:E19"/>
    <mergeCell ref="A23:E23"/>
    <mergeCell ref="G19:I19"/>
    <mergeCell ref="A37:J37"/>
    <mergeCell ref="A51:D51"/>
    <mergeCell ref="A52:D52"/>
    <mergeCell ref="A57:D57"/>
    <mergeCell ref="A53:D53"/>
    <mergeCell ref="A54:D54"/>
    <mergeCell ref="A55:D55"/>
    <mergeCell ref="A56:D56"/>
    <mergeCell ref="A59:D59"/>
    <mergeCell ref="A60:D60"/>
    <mergeCell ref="A61:D61"/>
    <mergeCell ref="A62:D62"/>
    <mergeCell ref="A63:D63"/>
    <mergeCell ref="A76:D76"/>
    <mergeCell ref="A66:D66"/>
    <mergeCell ref="A67:D67"/>
    <mergeCell ref="A68:D68"/>
    <mergeCell ref="A69:D69"/>
    <mergeCell ref="A70:D70"/>
    <mergeCell ref="A72:D72"/>
    <mergeCell ref="A73:D73"/>
    <mergeCell ref="A74:D74"/>
    <mergeCell ref="A75:D75"/>
    <mergeCell ref="A88:D88"/>
    <mergeCell ref="A78:D78"/>
    <mergeCell ref="A79:D79"/>
    <mergeCell ref="A80:D80"/>
    <mergeCell ref="A81:D81"/>
    <mergeCell ref="A82:D82"/>
    <mergeCell ref="A84:D84"/>
    <mergeCell ref="A85:D85"/>
    <mergeCell ref="A86:D86"/>
    <mergeCell ref="A87:D87"/>
    <mergeCell ref="A90:D90"/>
    <mergeCell ref="A91:D91"/>
    <mergeCell ref="A92:D92"/>
    <mergeCell ref="A93:D93"/>
    <mergeCell ref="A94:D94"/>
    <mergeCell ref="A96:D96"/>
    <mergeCell ref="A97:D97"/>
    <mergeCell ref="A98:D98"/>
    <mergeCell ref="A99:D99"/>
    <mergeCell ref="A105:D105"/>
    <mergeCell ref="A100:D100"/>
    <mergeCell ref="A102:D102"/>
    <mergeCell ref="A103:D103"/>
    <mergeCell ref="A104:D104"/>
  </mergeCells>
  <phoneticPr fontId="4" type="noConversion"/>
  <pageMargins left="0.75" right="0.75" top="1" bottom="1" header="0.5" footer="0.5"/>
  <pageSetup scale="58" orientation="portrait" horizontalDpi="4294967292" verticalDpi="4294967292"/>
  <rowBreaks count="2" manualBreakCount="2">
    <brk id="50" max="16383" man="1"/>
    <brk id="123" max="16383" man="1"/>
  </rowBreaks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OA.Blueprints,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Ornan Anthony</dc:creator>
  <cp:lastModifiedBy>Jamie</cp:lastModifiedBy>
  <cp:lastPrinted>2016-09-21T17:34:16Z</cp:lastPrinted>
  <dcterms:created xsi:type="dcterms:W3CDTF">2014-11-06T17:55:57Z</dcterms:created>
  <dcterms:modified xsi:type="dcterms:W3CDTF">2016-09-21T17:34:47Z</dcterms:modified>
</cp:coreProperties>
</file>